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F:\Archivos\ACTUAL ADMINISTRACION NUEVA\Lic. Julio Cesar Patiño Morales\Transaparencia Formatos del Titular JCPM\Transparencia 2026\"/>
    </mc:Choice>
  </mc:AlternateContent>
  <xr:revisionPtr revIDLastSave="0" documentId="13_ncr:1_{9EB7E2F3-4ED2-4BDE-BD37-DFBDE1CA6EB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<sst xmlns="http://schemas.openxmlformats.org/spreadsheetml/2006/main" count="134" uniqueCount="85">
  <si>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</si>
  <si>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</si>
  <si>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</si>
  <si>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</si>
  <si>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</si>
  <si>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</si>
  <si>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</si>
  <si>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</si>
  <si>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</si>
  <si>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</si>
  <si>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</si>
  <si>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</si>
  <si>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</si>
  <si>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</si>
  <si>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</si>
  <si>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</si>
  <si>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</si>
  <si>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</si>
  <si>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</si>
  <si>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</si>
  <si>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</si>
  <si>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</si>
  <si>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</si>
  <si>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</si>
  <si>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</si>
  <si>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</si>
  <si>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</si>
  <si>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</si>
  <si>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</si>
  <si>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</si>
  <si>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</si>
  <si>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</si>
  <si>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</si>
  <si>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</si>
  <si>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</si>
  <si>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</si>
  <si>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</si>
  <si>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</si>
  <si>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</si>
  <si>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</si>
  <si>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</si>
  <si>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</si>
  <si>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</si>
  <si>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</si>
  <si>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</si>
  <si>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Lic. Julio César Patiño Morales</t>
  </si>
  <si>
    <t>H.Ayuntamiento de Cedral</t>
  </si>
  <si>
    <t>Tu Casa Tu Apoyo</t>
  </si>
  <si>
    <t xml:space="preserve">Titular de la CEFIM; Presidenta Municipal de Cedral; Titular del INREVIS; Titular del CEA y Subdirectores de CEFIM </t>
  </si>
  <si>
    <t>Lic. Julio César Patiño Morales; Lic Cinthia Verónica Segovia Colunga; Lic. Christian Sánchez Sánchez; Ing. Pascual Martínez Sánchez.</t>
  </si>
  <si>
    <t>Titular de la CEFIM; Presidente Municipal de Villa de Reyes; Titular del INREVIS; Titular de SEDUVOP y la Directora del Instituto Registral Catastral del Estado.</t>
  </si>
  <si>
    <t>Lic. Julio César Patiño Morales; C. Ismael Hernández Martínez; Lic. Christian Sánchez Sánchez; Ing. Isabel Leticia Vargas Tinajero; Yahaira Martínez Martínez</t>
  </si>
  <si>
    <t>Municipio de Villa de Reyes</t>
  </si>
  <si>
    <t>Tu Casa Tu Apoyo y entrevista con medio de comunicación de esa localidad</t>
  </si>
  <si>
    <t>9:00 a 12:00</t>
  </si>
  <si>
    <t>Sala de Juntas de la CEFIM</t>
  </si>
  <si>
    <t>Curso virtual "Capacitación de Desarrollo Urbano Municipal"</t>
  </si>
  <si>
    <t>Titular de la CEFIM; Director General de IEPLAU; Planeación Urbana y Normatividad; Elaboración de Cartografía y Proyectos Urbanos</t>
  </si>
  <si>
    <t>Lic. Julio César Patiño Morales; Ing. Alfonso Chávez Martínez; Arq. María Verónica Rodríguez Hernández; Arq. María del Rosario González Hernández</t>
  </si>
  <si>
    <t xml:space="preserve">Tu Casa Tu Apoyo </t>
  </si>
  <si>
    <t>Titular de la CEFIM</t>
  </si>
  <si>
    <t>9:30 a 12:30</t>
  </si>
  <si>
    <t>Inclusión Laboral</t>
  </si>
  <si>
    <t>Titular de la CEFIM; Secretario del Trabajo y Previsión Social; Directora de Inclusión Laboral en la STyPS; Rector de la Universidad Politécnica; Academicos de la UP</t>
  </si>
  <si>
    <t>Lic. Julio César Patiño Morales; Prof. Crisógono Sánchez Lara; Mtra. Teresa Galicia; Mtro. Néstor Eduardo Garza Álvarez; Dra. Luisa René Dueñas Salman; Dra. Martha Angeliza de la Rosa Hernández</t>
  </si>
  <si>
    <t>Patio de Presidencia Municipal de Cerritos, S.L.P.</t>
  </si>
  <si>
    <t>Titular de la CEFIM; Presidenta Municipal de Cerritos; Director General del Instituto de Regularización y Vivienda Social del Estado de San Luis Potosí; Titular de la Comisión Estatal del Agua (CEA)</t>
  </si>
  <si>
    <t>Lic. Julio César Patiño Morales; Lic. Ruth Liliana Castillo Montelongo; Christian Sánchez Sánchez; Pascual Martínez Sánchez</t>
  </si>
  <si>
    <t>Titular de la CEFIM; Secretario Técnico de Gabinete; Titular de INREVIS; Titular de la Consejería Jurídica del Estado de San Luis Potosí (CJE SLP); Titular IRC; Titular de la Dirección del Notariado</t>
  </si>
  <si>
    <t>Lic. Julio César Patiño Morales; Lic. Miguel Cavazos Guerrero; Lic. Christian Joaquín Sánchez Sánchez; Mtro. Marcos Joel Perea Arellano; Lic. Yahaira Martínez Martínez; Lic. Ana Gabriela Juárez Durán</t>
  </si>
  <si>
    <t>9:00 a 12:30</t>
  </si>
  <si>
    <t>Curso Virtual "El Papel de la Policía Municipal ante los Cambios de Legislación Federal</t>
  </si>
  <si>
    <t>Titular de la CEFIM; Titular de la Unidad de Indicadores de la Información y Planeación Estratégica de la SSPC</t>
  </si>
  <si>
    <t>Lic. Julio César Patiño Morales; Dr. Víctor Edgardo Reyes Díaz</t>
  </si>
  <si>
    <t xml:space="preserve">Torre del Centro de convenciones </t>
  </si>
  <si>
    <t>Reunión</t>
  </si>
  <si>
    <t>Titular de la CEFIM; Gobernador del Estado</t>
  </si>
  <si>
    <t>Lic. Julio César Patiño Morales; Lic. Ricardo Gallardo Cardona</t>
  </si>
  <si>
    <t>10:00 a 12:00</t>
  </si>
  <si>
    <t>Titular de la CEFIM; Subdirectores y Encargados de áreas de CEFIM</t>
  </si>
  <si>
    <t>Comité de Cultura Institucional Laboral a cargo de SeMujeres</t>
  </si>
  <si>
    <t>Entrevista de Radio</t>
  </si>
  <si>
    <t>Capacitación Virtual "Introducción  "Clasificación  de Archivos Históricos"</t>
  </si>
  <si>
    <t>Titular de la CEFIM; Directora General del Archivo Historico del Edo.; Encargado  del departamento de Clasificación y Catalogación</t>
  </si>
  <si>
    <t>Lic. Julio César Patiño Morales; Dra. Yolanda Esperanza Camacho Zapata; Arq. Hugo Martín Loredo Valadéz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</si>
</sst>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/>
    </xf>
    <xf numFmtId="0" fontId="3" fillId="3" borderId="2" xfId="0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/>
    </xf>
    <xf numFmtId="20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E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9" t="s">
        <v>32</v>
      </c>
      <c r="F7" s="9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>
        <v>2026</v>
      </c>
      <c r="B8" s="2">
        <v>46054</v>
      </c>
      <c r="C8" s="8">
        <v>46081</v>
      </c>
      <c r="D8" t="s">
        <v>42</v>
      </c>
      <c r="E8" s="10" t="s">
        <v>49</v>
      </c>
      <c r="F8" s="11" t="s">
        <v>48</v>
      </c>
      <c r="G8" s="7" t="s">
        <v>53</v>
      </c>
      <c r="H8" s="7" t="s">
        <v>46</v>
      </c>
      <c r="I8" s="12">
        <v>46056</v>
      </c>
      <c r="J8" s="13">
        <v>0.41666666666666669</v>
      </c>
      <c r="K8" t="s">
        <v>44</v>
      </c>
      <c r="L8" s="2">
        <v>46081</v>
      </c>
      <c r="M8" s="2">
        <v>46081</v>
      </c>
    </row>
    <row r="9" spans="1:14" x14ac:dyDescent="0.25">
      <c r="A9">
        <v>2026</v>
      </c>
      <c r="B9" s="2">
        <v>46054</v>
      </c>
      <c r="C9" s="8">
        <v>46081</v>
      </c>
      <c r="D9" t="s">
        <v>42</v>
      </c>
      <c r="E9" t="s">
        <v>51</v>
      </c>
      <c r="F9" t="s">
        <v>50</v>
      </c>
      <c r="G9" s="7" t="s">
        <v>53</v>
      </c>
      <c r="H9" t="s">
        <v>52</v>
      </c>
      <c r="I9" s="2">
        <v>46058</v>
      </c>
      <c r="J9" s="15">
        <v>0.41666666666666669</v>
      </c>
      <c r="K9" t="s">
        <v>44</v>
      </c>
      <c r="L9" s="2">
        <v>46081</v>
      </c>
      <c r="M9" s="2">
        <v>46081</v>
      </c>
    </row>
    <row r="10" spans="1:14" x14ac:dyDescent="0.25">
      <c r="A10">
        <v>2026</v>
      </c>
      <c r="B10" s="2">
        <v>46054</v>
      </c>
      <c r="C10" s="8">
        <v>46081</v>
      </c>
      <c r="D10" t="s">
        <v>42</v>
      </c>
      <c r="E10" t="s">
        <v>58</v>
      </c>
      <c r="F10" t="s">
        <v>57</v>
      </c>
      <c r="G10" t="s">
        <v>56</v>
      </c>
      <c r="H10" t="s">
        <v>55</v>
      </c>
      <c r="I10" s="2">
        <v>46059</v>
      </c>
      <c r="J10" s="3" t="s">
        <v>54</v>
      </c>
      <c r="K10" t="s">
        <v>44</v>
      </c>
      <c r="L10" s="2">
        <v>46081</v>
      </c>
      <c r="M10" s="2">
        <v>46081</v>
      </c>
    </row>
    <row r="11" spans="1:14" ht="15.75" customHeight="1" x14ac:dyDescent="0.25">
      <c r="A11">
        <v>2026</v>
      </c>
      <c r="B11" s="2">
        <v>46054</v>
      </c>
      <c r="C11" s="8">
        <v>46081</v>
      </c>
      <c r="D11" t="s">
        <v>42</v>
      </c>
      <c r="E11" t="s">
        <v>45</v>
      </c>
      <c r="F11" t="s">
        <v>60</v>
      </c>
      <c r="G11" s="7" t="s">
        <v>59</v>
      </c>
      <c r="H11" t="s">
        <v>55</v>
      </c>
      <c r="I11" s="2">
        <v>46062</v>
      </c>
      <c r="J11" s="15">
        <v>0.5</v>
      </c>
      <c r="K11" t="s">
        <v>44</v>
      </c>
      <c r="L11" s="2">
        <v>46081</v>
      </c>
      <c r="M11" s="2">
        <v>46081</v>
      </c>
    </row>
    <row r="12" spans="1:14" x14ac:dyDescent="0.25">
      <c r="A12">
        <v>2026</v>
      </c>
      <c r="B12" s="2">
        <v>46054</v>
      </c>
      <c r="C12" s="8">
        <v>46081</v>
      </c>
      <c r="D12" t="s">
        <v>42</v>
      </c>
      <c r="E12" t="s">
        <v>45</v>
      </c>
      <c r="F12" t="s">
        <v>60</v>
      </c>
      <c r="G12" s="7" t="s">
        <v>47</v>
      </c>
      <c r="H12" t="s">
        <v>55</v>
      </c>
      <c r="I12" s="2">
        <v>46063</v>
      </c>
      <c r="J12" s="15">
        <v>0.45833333333333331</v>
      </c>
      <c r="K12" t="s">
        <v>44</v>
      </c>
      <c r="L12" s="2">
        <v>46081</v>
      </c>
      <c r="M12" s="2">
        <v>46081</v>
      </c>
    </row>
    <row r="13" spans="1:14" x14ac:dyDescent="0.25">
      <c r="A13">
        <v>2026</v>
      </c>
      <c r="B13" s="2">
        <v>46054</v>
      </c>
      <c r="C13" s="8">
        <v>46081</v>
      </c>
      <c r="D13" t="s">
        <v>42</v>
      </c>
      <c r="E13" t="s">
        <v>64</v>
      </c>
      <c r="F13" t="s">
        <v>63</v>
      </c>
      <c r="G13" s="14" t="s">
        <v>62</v>
      </c>
      <c r="H13" t="s">
        <v>55</v>
      </c>
      <c r="I13" s="2">
        <v>46064</v>
      </c>
      <c r="J13" s="16" t="s">
        <v>61</v>
      </c>
      <c r="K13" t="s">
        <v>44</v>
      </c>
      <c r="L13" s="2">
        <v>46081</v>
      </c>
      <c r="M13" s="2">
        <v>46081</v>
      </c>
    </row>
    <row r="14" spans="1:14" x14ac:dyDescent="0.25">
      <c r="A14">
        <v>2026</v>
      </c>
      <c r="B14" s="2">
        <v>46054</v>
      </c>
      <c r="C14" s="8">
        <v>46081</v>
      </c>
      <c r="D14" t="s">
        <v>42</v>
      </c>
      <c r="E14" t="s">
        <v>67</v>
      </c>
      <c r="F14" t="s">
        <v>66</v>
      </c>
      <c r="G14" s="7" t="s">
        <v>53</v>
      </c>
      <c r="H14" t="s">
        <v>65</v>
      </c>
      <c r="I14" s="2">
        <v>46070</v>
      </c>
      <c r="J14" s="15">
        <v>0.41666666666666669</v>
      </c>
      <c r="K14" t="s">
        <v>44</v>
      </c>
      <c r="L14" s="2">
        <v>46081</v>
      </c>
      <c r="M14" s="2">
        <v>46081</v>
      </c>
    </row>
    <row r="15" spans="1:14" ht="18" customHeight="1" x14ac:dyDescent="0.25">
      <c r="A15">
        <v>2026</v>
      </c>
      <c r="B15" s="2">
        <v>46054</v>
      </c>
      <c r="C15" s="8">
        <v>46081</v>
      </c>
      <c r="D15" t="s">
        <v>42</v>
      </c>
      <c r="E15" t="s">
        <v>69</v>
      </c>
      <c r="F15" t="s">
        <v>68</v>
      </c>
      <c r="G15" s="7" t="s">
        <v>47</v>
      </c>
      <c r="H15" t="s">
        <v>55</v>
      </c>
      <c r="I15" s="2">
        <v>46072</v>
      </c>
      <c r="J15" s="15">
        <v>0.45833333333333331</v>
      </c>
      <c r="K15" t="s">
        <v>44</v>
      </c>
      <c r="L15" s="2">
        <v>46081</v>
      </c>
      <c r="M15" s="2">
        <v>46081</v>
      </c>
    </row>
    <row r="16" spans="1:14" x14ac:dyDescent="0.25">
      <c r="A16">
        <v>2026</v>
      </c>
      <c r="B16" s="2">
        <v>46054</v>
      </c>
      <c r="C16" s="8">
        <v>46081</v>
      </c>
      <c r="D16" t="s">
        <v>42</v>
      </c>
      <c r="E16" t="s">
        <v>73</v>
      </c>
      <c r="F16" t="s">
        <v>72</v>
      </c>
      <c r="G16" s="7" t="s">
        <v>71</v>
      </c>
      <c r="H16" t="s">
        <v>55</v>
      </c>
      <c r="I16" s="2">
        <v>46073</v>
      </c>
      <c r="J16" s="16" t="s">
        <v>70</v>
      </c>
      <c r="K16" t="s">
        <v>44</v>
      </c>
      <c r="L16" s="2">
        <v>46081</v>
      </c>
      <c r="M16" s="2">
        <v>46081</v>
      </c>
    </row>
    <row r="17" spans="1:13" x14ac:dyDescent="0.25">
      <c r="A17">
        <v>2026</v>
      </c>
      <c r="B17" s="2">
        <v>46054</v>
      </c>
      <c r="C17" s="8">
        <v>46081</v>
      </c>
      <c r="D17" t="s">
        <v>42</v>
      </c>
      <c r="E17" t="s">
        <v>77</v>
      </c>
      <c r="F17" t="s">
        <v>76</v>
      </c>
      <c r="G17" s="14" t="s">
        <v>75</v>
      </c>
      <c r="H17" t="s">
        <v>74</v>
      </c>
      <c r="I17" s="2">
        <v>46078</v>
      </c>
      <c r="J17" s="15">
        <v>0.47916666666666669</v>
      </c>
      <c r="K17" t="s">
        <v>44</v>
      </c>
      <c r="L17" s="2">
        <v>46081</v>
      </c>
      <c r="M17" s="2">
        <v>46081</v>
      </c>
    </row>
    <row r="18" spans="1:13" x14ac:dyDescent="0.25">
      <c r="A18">
        <v>2026</v>
      </c>
      <c r="B18" s="2">
        <v>46054</v>
      </c>
      <c r="C18" s="8">
        <v>46081</v>
      </c>
      <c r="D18" t="s">
        <v>42</v>
      </c>
      <c r="E18" t="s">
        <v>45</v>
      </c>
      <c r="F18" t="s">
        <v>79</v>
      </c>
      <c r="G18" t="s">
        <v>80</v>
      </c>
      <c r="H18" t="s">
        <v>55</v>
      </c>
      <c r="I18" s="2">
        <v>46079</v>
      </c>
      <c r="J18" s="16" t="s">
        <v>78</v>
      </c>
      <c r="K18" t="s">
        <v>44</v>
      </c>
      <c r="L18" s="2">
        <v>46081</v>
      </c>
      <c r="M18" s="2">
        <v>46081</v>
      </c>
    </row>
    <row r="19" spans="1:13" x14ac:dyDescent="0.25">
      <c r="A19">
        <v>2026</v>
      </c>
      <c r="B19" s="2">
        <v>46054</v>
      </c>
      <c r="C19" s="8">
        <v>46081</v>
      </c>
      <c r="D19" t="s">
        <v>42</v>
      </c>
      <c r="E19" t="s">
        <v>45</v>
      </c>
      <c r="F19" t="s">
        <v>60</v>
      </c>
      <c r="G19" s="7" t="s">
        <v>81</v>
      </c>
      <c r="H19" s="2"/>
      <c r="I19" s="2">
        <v>46079</v>
      </c>
      <c r="J19" s="3">
        <v>0.41666666666666669</v>
      </c>
      <c r="K19" t="s">
        <v>44</v>
      </c>
      <c r="L19" s="2">
        <v>46081</v>
      </c>
      <c r="M19" s="2">
        <v>46081</v>
      </c>
    </row>
    <row r="20" spans="1:13" x14ac:dyDescent="0.25">
      <c r="A20">
        <v>2026</v>
      </c>
      <c r="B20" s="2">
        <v>46054</v>
      </c>
      <c r="C20" s="8">
        <v>46081</v>
      </c>
      <c r="D20" t="s">
        <v>42</v>
      </c>
      <c r="E20" t="s">
        <v>84</v>
      </c>
      <c r="F20" t="s">
        <v>83</v>
      </c>
      <c r="G20" s="7" t="s">
        <v>82</v>
      </c>
      <c r="H20" t="s">
        <v>55</v>
      </c>
      <c r="I20" s="2">
        <v>46080</v>
      </c>
      <c r="J20" s="3" t="s">
        <v>54</v>
      </c>
      <c r="K20" t="s">
        <v>44</v>
      </c>
      <c r="L20" s="2">
        <v>46081</v>
      </c>
      <c r="M20" s="2">
        <v>46081</v>
      </c>
    </row>
    <row r="21" spans="1:13" x14ac:dyDescent="0.25">
      <c r="B21" s="2"/>
      <c r="C21" s="8"/>
      <c r="F21" s="5"/>
      <c r="I21" s="4"/>
      <c r="J21" s="6"/>
      <c r="L21" s="2"/>
      <c r="M21" s="2"/>
    </row>
    <row r="22" spans="1:13" x14ac:dyDescent="0.25">
      <c r="B22" s="2"/>
      <c r="C22" s="8"/>
      <c r="I22" s="2"/>
      <c r="J22" s="3"/>
      <c r="L22" s="2"/>
      <c r="M22" s="2"/>
    </row>
    <row r="23" spans="1:13" x14ac:dyDescent="0.25">
      <c r="B23" s="2"/>
      <c r="C23" s="8"/>
      <c r="F23" s="5"/>
      <c r="I23" s="2"/>
      <c r="J23" s="3"/>
      <c r="L23" s="2"/>
      <c r="M23" s="2"/>
    </row>
    <row r="24" spans="1:13" x14ac:dyDescent="0.25">
      <c r="B24" s="2"/>
      <c r="C24" s="8"/>
      <c r="F24" s="5"/>
      <c r="I24" s="2"/>
      <c r="J24" s="3"/>
      <c r="L24" s="2"/>
      <c r="M24" s="2"/>
    </row>
    <row r="25" spans="1:13" x14ac:dyDescent="0.25">
      <c r="B25" s="2"/>
      <c r="C25" s="8"/>
      <c r="F25" s="5"/>
      <c r="I25" s="2"/>
      <c r="J25" s="3"/>
      <c r="L25" s="2"/>
      <c r="M25" s="2"/>
    </row>
    <row r="26" spans="1:13" ht="20.25" customHeight="1" x14ac:dyDescent="0.25">
      <c r="B26" s="2"/>
      <c r="C26" s="8"/>
      <c r="F26" s="5"/>
      <c r="I26" s="2"/>
      <c r="J26" s="3"/>
      <c r="L26" s="2"/>
      <c r="M26" s="2"/>
    </row>
    <row r="27" spans="1:13" x14ac:dyDescent="0.25">
      <c r="B27" s="2"/>
      <c r="C27" s="8"/>
      <c r="F27" s="5"/>
      <c r="I27" s="2"/>
      <c r="J27" s="3"/>
      <c r="L27" s="2"/>
      <c r="M27" s="2"/>
    </row>
    <row r="28" spans="1:13" x14ac:dyDescent="0.25">
      <c r="B28" s="2"/>
      <c r="C28" s="8"/>
      <c r="I28" s="2"/>
      <c r="J28" s="3"/>
      <c r="L28" s="2"/>
      <c r="M28" s="2"/>
    </row>
    <row r="29" spans="1:13" x14ac:dyDescent="0.25">
      <c r="B29" s="2"/>
      <c r="C29" s="2"/>
      <c r="I29" s="2"/>
      <c r="J29" s="3"/>
      <c r="L29" s="2"/>
      <c r="M29" s="2"/>
    </row>
    <row r="30" spans="1:13" x14ac:dyDescent="0.25">
      <c r="B30" s="2"/>
      <c r="C30" s="2"/>
      <c r="I30" s="2"/>
      <c r="J30" s="3"/>
      <c r="L30" s="2"/>
      <c r="M30" s="2"/>
    </row>
    <row r="31" spans="1:13" x14ac:dyDescent="0.25">
      <c r="B31" s="2"/>
      <c r="C31" s="2"/>
      <c r="L31" s="2"/>
      <c r="M31" s="2"/>
    </row>
    <row r="32" spans="1:13" x14ac:dyDescent="0.25">
      <c r="L32" s="2"/>
      <c r="M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rintOptions horizontalCentered="1"/>
  <pageMargins left="0.31496062992125984" right="0.31496062992125984" top="0.74803149606299213" bottom="0.74803149606299213" header="0.31496062992125984" footer="0.31496062992125984"/>
  <pageSetup paperSize="5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GCIGALA</cp:lastModifiedBy>
  <cp:lastPrinted>2026-01-30T19:03:13Z</cp:lastPrinted>
  <dcterms:created xsi:type="dcterms:W3CDTF">2024-03-21T16:49:08Z</dcterms:created>
  <dcterms:modified xsi:type="dcterms:W3CDTF">2026-02-26T18:20:28Z</dcterms:modified>
</cp:coreProperties>
</file>